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展会项目共享（北京展、东莞展业务文件、宣传、招投标、展会资料文稿等）\1.展会项目（当前展会业务文件、历届展会业务文件）\2.东莞展\2023东莞展\服务文件（全体可读写）\会刊\展位图及名单\1号馆\"/>
    </mc:Choice>
  </mc:AlternateContent>
  <xr:revisionPtr revIDLastSave="0" documentId="13_ncr:1_{F684C5C8-6151-4828-BFFF-36BBC85641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GoBack" localSheetId="0">Sheet1!$D$4</definedName>
  </definedNames>
  <calcPr calcId="124519"/>
</workbook>
</file>

<file path=xl/sharedStrings.xml><?xml version="1.0" encoding="utf-8"?>
<sst xmlns="http://schemas.openxmlformats.org/spreadsheetml/2006/main" count="216" uniqueCount="214">
  <si>
    <t>1-1201</t>
    <phoneticPr fontId="2" type="noConversion"/>
  </si>
  <si>
    <t>柯尼卡美能达办公系统（中国）有限公司</t>
  </si>
  <si>
    <t xml:space="preserve">Konica Minolta Business Solutions (China) Co., Ltd.  </t>
  </si>
  <si>
    <t>1-1001</t>
  </si>
  <si>
    <t>中国惠普有限公司</t>
  </si>
  <si>
    <t>China Hewlett-Packard Co., Ltd.</t>
    <phoneticPr fontId="2" type="noConversion"/>
  </si>
  <si>
    <t>1-1002</t>
  </si>
  <si>
    <t>博泰数码智能技术有限公司</t>
  </si>
  <si>
    <t>Brotech Digital Graphics Co., Ltd.</t>
    <phoneticPr fontId="2" type="noConversion"/>
  </si>
  <si>
    <t>1-1005</t>
  </si>
  <si>
    <t>上海联点信息科技有限公司</t>
  </si>
  <si>
    <t/>
  </si>
  <si>
    <t>1-1010-1</t>
    <phoneticPr fontId="2" type="noConversion"/>
  </si>
  <si>
    <t>宁波盛世阳光自动化科技有限公司</t>
    <phoneticPr fontId="2" type="noConversion"/>
  </si>
  <si>
    <t>Ningbo Shengshi Sunshine Automation Co., Ltd.</t>
  </si>
  <si>
    <t>1-1010-2</t>
    <phoneticPr fontId="2" type="noConversion"/>
  </si>
  <si>
    <t>广州卡诺电子科技有限公司</t>
  </si>
  <si>
    <t>Gz Color El Ectronic Technology Co., Ltd.</t>
  </si>
  <si>
    <t>1-1010-5</t>
    <phoneticPr fontId="2" type="noConversion"/>
  </si>
  <si>
    <t>北京中程志远科技有限公司</t>
  </si>
  <si>
    <t>Beijing Zhongcheng Zhiyuan Technology Co. , Ltd.</t>
  </si>
  <si>
    <t>1-1010-6</t>
    <phoneticPr fontId="2" type="noConversion"/>
  </si>
  <si>
    <t>广州市仟艺数字科技有限公司</t>
  </si>
  <si>
    <t>Guangzhou Qianyi Digital Technology Co., Ltd.</t>
  </si>
  <si>
    <t>1-1010-8</t>
    <phoneticPr fontId="2" type="noConversion"/>
  </si>
  <si>
    <t>北京科印传媒文化股份有限公司</t>
  </si>
  <si>
    <t>Beijing Keyin Media Culture Co., Ltd.</t>
  </si>
  <si>
    <t>1-1015-1</t>
  </si>
  <si>
    <t>天津朱鸟科技有限公司</t>
  </si>
  <si>
    <t xml:space="preserve">Tianjin Zhuniao Technology Company   </t>
  </si>
  <si>
    <t>1-1015-2</t>
  </si>
  <si>
    <t>《广东印刷》</t>
    <phoneticPr fontId="2" type="noConversion"/>
  </si>
  <si>
    <t>1-1015-3</t>
  </si>
  <si>
    <t>安徽卓力科技有限公司</t>
  </si>
  <si>
    <t>Anhuizhuolitechnology Co., Ltd.</t>
  </si>
  <si>
    <t>1-1015-5</t>
  </si>
  <si>
    <t>合肥惠佰数码科技有限公司</t>
  </si>
  <si>
    <t>Hefei Huibai Digital Technology Co., Ltd.</t>
  </si>
  <si>
    <t>1-1015-6</t>
  </si>
  <si>
    <t>广东鑫光新材料有限公司</t>
  </si>
  <si>
    <t>Guangdong Singold New Material Co., Ltd.</t>
  </si>
  <si>
    <t>1-1015-8</t>
  </si>
  <si>
    <t>东莞市晶达自动化科技有限公司</t>
  </si>
  <si>
    <t>Dongguan Jingda Automation Technology Co., Ltd.</t>
  </si>
  <si>
    <t>1-1020</t>
  </si>
  <si>
    <t>深圳金谷田科技有限公司</t>
  </si>
  <si>
    <t>Shenzhen Kingt Technology., Ltd.</t>
  </si>
  <si>
    <t>1-1022</t>
  </si>
  <si>
    <t>北京方正印捷数码技术有限公司</t>
  </si>
  <si>
    <t>Beijing Founder Easiprint Co., Ltd.</t>
  </si>
  <si>
    <t>1-1023</t>
  </si>
  <si>
    <t>京瓷办公信息系统(中国)有限公司</t>
  </si>
  <si>
    <t>Kyocera Document Solutions</t>
  </si>
  <si>
    <t>1-1026</t>
  </si>
  <si>
    <t>安徽强邦新材料股份有限公司</t>
  </si>
  <si>
    <t>Anhui Strong State Printing Materials Co., Ltd.</t>
  </si>
  <si>
    <t>1-1027</t>
  </si>
  <si>
    <t>艾司科贸易（上海）有限公司</t>
  </si>
  <si>
    <t>Esko-Graphics (Shanghai) Trading Company Ltd.</t>
  </si>
  <si>
    <t>1-1031</t>
  </si>
  <si>
    <t>杭州富阳五豪办公设备制造有限公司</t>
  </si>
  <si>
    <t xml:space="preserve"> Hangzhou Fuyang Wuhao Office Equipment Co., Ltd.</t>
  </si>
  <si>
    <t>1-1032</t>
  </si>
  <si>
    <t>郑州鸿盛数码科技股份有限公司</t>
  </si>
  <si>
    <t>Hongsam Digital</t>
  </si>
  <si>
    <t>1-1033</t>
  </si>
  <si>
    <t>江苏友迪激光科技有限公司/上海九迪电气有限公司</t>
  </si>
  <si>
    <t>Jiangsu Gis Laser Technologies Inc.</t>
  </si>
  <si>
    <t>1-1051</t>
  </si>
  <si>
    <t>佛山希望数码印刷设备有限公司</t>
  </si>
  <si>
    <t>Hope Digital Printing Equipment Co., Ltd.</t>
  </si>
  <si>
    <t>1-1052</t>
  </si>
  <si>
    <t>杭州科雷机电工业有限公司</t>
  </si>
  <si>
    <t>1-1061</t>
  </si>
  <si>
    <t>浙江康尔达新材料股份有限公司</t>
  </si>
  <si>
    <t>Zhejiang Konita New Materials Co., Ltd.</t>
  </si>
  <si>
    <t>1-1065</t>
  </si>
  <si>
    <t>杭州爱科科技股份有限公司</t>
  </si>
  <si>
    <t>1-1066</t>
  </si>
  <si>
    <t>上海香宝机械设备有限公司</t>
    <phoneticPr fontId="2" type="noConversion"/>
  </si>
  <si>
    <t>Shanghai Xiangbao Mechanical Equipment Co., Ltd.</t>
  </si>
  <si>
    <t>1-1071</t>
  </si>
  <si>
    <t>河南宝图印刷材料有限公司</t>
  </si>
  <si>
    <t>Henan Baotu Printing Material Co., Ltd.</t>
  </si>
  <si>
    <t>1-1075</t>
  </si>
  <si>
    <t>上海上尊机械制造有限公司</t>
    <phoneticPr fontId="2" type="noConversion"/>
  </si>
  <si>
    <t>Shanghai Shangzun Machinery Co., Ltd.</t>
  </si>
  <si>
    <t>1-1076</t>
  </si>
  <si>
    <t>浙江森海新材料股份有限公司</t>
  </si>
  <si>
    <t xml:space="preserve">Zhejiang Senhai New Materials Co., Ltd. </t>
  </si>
  <si>
    <t>1-1101</t>
  </si>
  <si>
    <t>北京科印近代印刷技术有限公司</t>
  </si>
  <si>
    <t>Beijing Keyin Modern Printing Co., Ltd.</t>
  </si>
  <si>
    <t>乐凯华光印刷科技有限公司</t>
  </si>
  <si>
    <t>Lucky Huaguang Graphics Co., Ltd.</t>
  </si>
  <si>
    <t>1-1103</t>
  </si>
  <si>
    <t>重庆华丰迪杰特印刷材料有限公司</t>
    <phoneticPr fontId="2" type="noConversion"/>
  </si>
  <si>
    <t>Chongqing Huafeng Di Jet Printing Material Co., Ltd.</t>
  </si>
  <si>
    <t>1-1104</t>
  </si>
  <si>
    <t>宁波瑞利时数控科技有限公司</t>
  </si>
  <si>
    <t>1-1108</t>
  </si>
  <si>
    <t>广东潮新科数字科技有限公司</t>
  </si>
  <si>
    <t>Guangdong Chaoxinke Digital Technology Co., Ltd.</t>
  </si>
  <si>
    <t>1-1109</t>
  </si>
  <si>
    <t>深圳市威利特自动化设备有限公司</t>
    <phoneticPr fontId="2" type="noConversion"/>
  </si>
  <si>
    <t>Shenzhen Vility Automatic Machinery Co., Ltd.</t>
  </si>
  <si>
    <t>1-1110</t>
  </si>
  <si>
    <t>三农盛世融资租赁（深圳）有限公司</t>
  </si>
  <si>
    <t>Snss Financial Leasing (Shenzhen) Co., Ltd.</t>
  </si>
  <si>
    <t>1-1111</t>
  </si>
  <si>
    <t>广州多普网络科技有限公司</t>
  </si>
  <si>
    <t>Deep Mind Solutions</t>
  </si>
  <si>
    <t>1-1112</t>
  </si>
  <si>
    <t>深圳迪吉英科技技术有限公司</t>
  </si>
  <si>
    <t>Shenzhen Dijiying Technology Co., Ltd.</t>
  </si>
  <si>
    <t>1-1113</t>
  </si>
  <si>
    <t xml:space="preserve">广州市诚彩纸品有限公司  </t>
  </si>
  <si>
    <t>Guangzhou Chengcai Paper Products Co., Ltd.</t>
  </si>
  <si>
    <t>1-1114</t>
  </si>
  <si>
    <t>迪仁（上海）智能科技有限公司</t>
  </si>
  <si>
    <t>Diren (Shanghai) Intelligent Technology Co., Ltd.</t>
  </si>
  <si>
    <t>1-1115</t>
  </si>
  <si>
    <t>泰芯智能科技（昆山）有限公司</t>
  </si>
  <si>
    <t>Tysin Technology(Kunshan)Co.Ltd.</t>
  </si>
  <si>
    <t>1-1116</t>
  </si>
  <si>
    <t>爱瑟瓦（上海）商贸有限公司</t>
  </si>
  <si>
    <t>1-1117</t>
  </si>
  <si>
    <t>江苏韵燕印刷版材有限公司</t>
  </si>
  <si>
    <t>Jiangsu Yunyan Printingplate Co., Ltd.</t>
    <phoneticPr fontId="2" type="noConversion"/>
  </si>
  <si>
    <t>1-1202</t>
  </si>
  <si>
    <t>富林特（上海）企业管理有限公司</t>
  </si>
  <si>
    <t>Flint Group Xeikon</t>
  </si>
  <si>
    <t>1-1203</t>
  </si>
  <si>
    <t>湖南印之明智能制造有限公司</t>
  </si>
  <si>
    <t>Shenzhen Yintech Co., Ltd.</t>
  </si>
  <si>
    <t>1-1205</t>
  </si>
  <si>
    <t>上海印沃科技发展有限公司</t>
  </si>
  <si>
    <t>Shanghai Maxprint Technology Development Co., Ltd.</t>
  </si>
  <si>
    <t>1-1206</t>
  </si>
  <si>
    <t>河南汇达印通科技股份有限公司</t>
  </si>
  <si>
    <t xml:space="preserve">Henan Huida Print-All Technology Co., Ltd.   </t>
  </si>
  <si>
    <t>1-1211</t>
  </si>
  <si>
    <t>1-1212</t>
  </si>
  <si>
    <t>深圳圣德京粤科技有限公司</t>
  </si>
  <si>
    <t>Shield Technology Development Co., Ltd.</t>
  </si>
  <si>
    <t>1-1215</t>
  </si>
  <si>
    <t>深圳市润天智数字设备股份有限公司</t>
  </si>
  <si>
    <t>Shenzhen Runtianzhi Digital Equipment Co., Ltd.</t>
  </si>
  <si>
    <t>1-1218</t>
  </si>
  <si>
    <t>杭州宏华数码科技股份有限公司</t>
  </si>
  <si>
    <t>Hangzhou Honghua Digital Technology Co., Ltd.</t>
  </si>
  <si>
    <t>1-1231</t>
  </si>
  <si>
    <t>理光（中国）投资有限公司</t>
  </si>
  <si>
    <t>RICOH CHINA Co., Ltd.</t>
    <phoneticPr fontId="2" type="noConversion"/>
  </si>
  <si>
    <t>1-1235</t>
  </si>
  <si>
    <t>广州精陶机电设备有限公司</t>
  </si>
  <si>
    <t>Guangzhou Jingtao</t>
  </si>
  <si>
    <t>1-1255</t>
  </si>
  <si>
    <t>宁波荣华数码印刷设备有限公司</t>
  </si>
  <si>
    <t>Ningbo Ronghua Digital Printing Equipment Co., Ltd.</t>
  </si>
  <si>
    <t>1-1256</t>
  </si>
  <si>
    <t>青岛靖帆新材料科技股份有限公司</t>
  </si>
  <si>
    <t>Qingdao Jingfan Advanced Materials Technology Co., Ltd.</t>
  </si>
  <si>
    <t>1-1271</t>
  </si>
  <si>
    <t>山东盈科杰数码科技有限公司</t>
  </si>
  <si>
    <t>1-1272</t>
  </si>
  <si>
    <t>北京方迪佳印科贸有限公司</t>
  </si>
  <si>
    <t>Bjfundy Fundy Co., Ltd.</t>
    <phoneticPr fontId="2" type="noConversion"/>
  </si>
  <si>
    <t>1-1273</t>
  </si>
  <si>
    <t>深圳市理想智能科技有限公司</t>
  </si>
  <si>
    <t>Intelligent Hope Technology Ltd.</t>
  </si>
  <si>
    <t>1-1281</t>
  </si>
  <si>
    <t>柯达（中国）投资有限公司</t>
  </si>
  <si>
    <t>Kodak (China) Invstmnt Co., Ltd.</t>
  </si>
  <si>
    <t>1-1282</t>
  </si>
  <si>
    <t>河南沃达丰数码科技有限公司</t>
  </si>
  <si>
    <t xml:space="preserve">Henan Vodafone Digital Technology Co., Ltd. </t>
  </si>
  <si>
    <t>1-1283</t>
  </si>
  <si>
    <t>爱司凯科技股份有限公司</t>
  </si>
  <si>
    <t xml:space="preserve">AMSKY </t>
    <phoneticPr fontId="2" type="noConversion"/>
  </si>
  <si>
    <t>1-1285</t>
  </si>
  <si>
    <t>黄山金瑞泰科技股份有限公司</t>
  </si>
  <si>
    <t>Huangshan Jinruitai Technology Co., Ltd.</t>
  </si>
  <si>
    <t>1-1286</t>
  </si>
  <si>
    <t>潍坊华田精工设备有限公司</t>
  </si>
  <si>
    <t>Weifang Huatian Precision Machinery Co., Ltd.</t>
  </si>
  <si>
    <t>1-1291</t>
  </si>
  <si>
    <t>德国库尔兹集团</t>
  </si>
  <si>
    <t>KURZ GROUP</t>
    <phoneticPr fontId="2" type="noConversion"/>
  </si>
  <si>
    <t>1-1296</t>
  </si>
  <si>
    <t>广州市普理司科技有限公司</t>
  </si>
  <si>
    <t>Guangzhou Pulisi Technology Co., Ltd.</t>
  </si>
  <si>
    <t>1-1301</t>
  </si>
  <si>
    <t>艺卓显像技术（苏州）有限公司</t>
  </si>
  <si>
    <t>Eizo Display Technologies (Suzhou) Co., Ltd.</t>
  </si>
  <si>
    <t>1-1303</t>
  </si>
  <si>
    <t>北京至一中和科技有限公司</t>
  </si>
  <si>
    <t>Beijing Zhiyiharmony Technology Co, Ltd.</t>
  </si>
  <si>
    <t>1-1305</t>
  </si>
  <si>
    <t>及迈及(上海)贸易有限公司</t>
  </si>
  <si>
    <t>GMG China</t>
    <phoneticPr fontId="2" type="noConversion"/>
  </si>
  <si>
    <t>展位号</t>
    <phoneticPr fontId="1" type="noConversion"/>
  </si>
  <si>
    <t>公司名称</t>
    <phoneticPr fontId="1" type="noConversion"/>
  </si>
  <si>
    <t>公司名称（英文）</t>
    <phoneticPr fontId="1" type="noConversion"/>
  </si>
  <si>
    <t>序号</t>
    <phoneticPr fontId="1" type="noConversion"/>
  </si>
  <si>
    <t>Shanghai Link-point Information Technology Co., Ltd.</t>
  </si>
  <si>
    <t>Shandong INKJ Digital Technology Co. LTD</t>
  </si>
  <si>
    <t>富士胶片商业创新（中国）有限公司</t>
  </si>
  <si>
    <t>FUJIFILM Business Innovation (China) Corp.</t>
  </si>
  <si>
    <r>
      <rPr>
        <sz val="16"/>
        <color theme="1"/>
        <rFont val="Arial"/>
        <family val="2"/>
      </rPr>
      <t xml:space="preserve"> QuickLabel&amp; TrojanLabel</t>
    </r>
    <r>
      <rPr>
        <sz val="16"/>
        <color theme="1"/>
        <rFont val="宋体"/>
        <family val="3"/>
        <charset val="134"/>
      </rPr>
      <t>彩色数码印刷系统</t>
    </r>
    <phoneticPr fontId="1" type="noConversion"/>
  </si>
  <si>
    <t>爱色丽（上海）色彩科技有限公司</t>
    <phoneticPr fontId="1" type="noConversion"/>
  </si>
  <si>
    <t>X-Rite (Shanghai) Color Management Col, Ltd.</t>
  </si>
  <si>
    <t>Hangzhou Cron Machinery &amp; Electronics Co., Ltd.</t>
    <phoneticPr fontId="1" type="noConversion"/>
  </si>
  <si>
    <t>Hangzhou AGCO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</si>
</sst>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6"/>
      <color theme="1"/>
      <name val="宋体"/>
      <family val="2"/>
      <charset val="134"/>
      <scheme val="minor"/>
    </font>
    <font>
      <sz val="16"/>
      <color theme="1"/>
      <name val="Arial"/>
      <family val="2"/>
    </font>
    <font>
      <sz val="16"/>
      <color theme="1"/>
      <name val="宋体"/>
      <family val="3"/>
      <charset val="134"/>
    </font>
    <font>
      <sz val="16"/>
      <color theme="1"/>
      <name val="Calibri"/>
      <family val="2"/>
    </font>
    <font>
      <sz val="16"/>
      <color rgb="FFFF0000"/>
      <name val="Calibri"/>
      <family val="2"/>
    </font>
    <font>
      <sz val="16"/>
      <name val="Calibri"/>
      <family val="2"/>
    </font>
    <font>
      <sz val="16"/>
      <name val="宋体"/>
      <family val="2"/>
      <charset val="134"/>
      <scheme val="minor"/>
    </font>
    <font>
      <sz val="16"/>
      <name val="Arial"/>
      <family val="2"/>
    </font>
    <font>
      <sz val="16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2" borderId="0" xfId="0" applyFont="1" applyFill="1" applyAlignment="1"/>
    <xf numFmtId="0" fontId="3" fillId="3" borderId="0" xfId="0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3" fillId="4" borderId="0" xfId="0" applyFont="1" applyFill="1" applyAlignment="1"/>
    <xf numFmtId="0" fontId="8" fillId="0" borderId="0" xfId="0" applyFo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0" xfId="0" applyFont="1" applyFill="1" applyAlignment="1"/>
    <xf numFmtId="0" fontId="4" fillId="2" borderId="1" xfId="0" applyFont="1" applyFill="1" applyBorder="1" applyAlignment="1">
      <alignment horizontal="left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2"/>
  <sheetViews>
    <sheetView tabSelected="1" workbookViewId="0">
      <selection activeCell="C13" sqref="C13"/>
    </sheetView>
  </sheetViews>
  <sheetFormatPr defaultRowHeight="13.5" x14ac:dyDescent="0.15"/>
  <cols>
    <col min="2" max="2" width="25.625" customWidth="1"/>
    <col min="3" max="3" width="70" customWidth="1"/>
    <col min="4" max="4" width="74.5" customWidth="1"/>
  </cols>
  <sheetData>
    <row r="1" spans="1:4" s="1" customFormat="1" ht="20.25" x14ac:dyDescent="0.15">
      <c r="A1" s="1" t="s">
        <v>204</v>
      </c>
      <c r="B1" s="1" t="s">
        <v>201</v>
      </c>
      <c r="C1" s="1" t="s">
        <v>202</v>
      </c>
      <c r="D1" s="1" t="s">
        <v>203</v>
      </c>
    </row>
    <row r="2" spans="1:4" s="2" customFormat="1" ht="20.25" x14ac:dyDescent="0.25">
      <c r="B2" s="3" t="s">
        <v>3</v>
      </c>
      <c r="C2" s="3" t="s">
        <v>4</v>
      </c>
      <c r="D2" s="3" t="s">
        <v>5</v>
      </c>
    </row>
    <row r="3" spans="1:4" s="2" customFormat="1" ht="20.25" x14ac:dyDescent="0.25">
      <c r="B3" s="3" t="s">
        <v>6</v>
      </c>
      <c r="C3" s="3" t="s">
        <v>7</v>
      </c>
      <c r="D3" s="3" t="s">
        <v>8</v>
      </c>
    </row>
    <row r="4" spans="1:4" s="2" customFormat="1" ht="21" x14ac:dyDescent="0.25">
      <c r="B4" s="3" t="s">
        <v>9</v>
      </c>
      <c r="C4" s="3" t="s">
        <v>10</v>
      </c>
      <c r="D4" s="10" t="s">
        <v>205</v>
      </c>
    </row>
    <row r="5" spans="1:4" s="2" customFormat="1" ht="20.25" x14ac:dyDescent="0.25">
      <c r="B5" s="3" t="s">
        <v>12</v>
      </c>
      <c r="C5" s="4" t="s">
        <v>13</v>
      </c>
      <c r="D5" s="3" t="s">
        <v>14</v>
      </c>
    </row>
    <row r="6" spans="1:4" s="2" customFormat="1" ht="20.25" x14ac:dyDescent="0.25">
      <c r="B6" s="3" t="s">
        <v>15</v>
      </c>
      <c r="C6" s="3" t="s">
        <v>16</v>
      </c>
      <c r="D6" s="3" t="s">
        <v>17</v>
      </c>
    </row>
    <row r="7" spans="1:4" s="2" customFormat="1" ht="20.25" x14ac:dyDescent="0.25">
      <c r="B7" s="3" t="s">
        <v>18</v>
      </c>
      <c r="C7" s="3" t="s">
        <v>19</v>
      </c>
      <c r="D7" s="3" t="s">
        <v>20</v>
      </c>
    </row>
    <row r="8" spans="1:4" s="2" customFormat="1" ht="20.25" x14ac:dyDescent="0.25">
      <c r="B8" s="3" t="s">
        <v>21</v>
      </c>
      <c r="C8" s="3" t="s">
        <v>22</v>
      </c>
      <c r="D8" s="3" t="s">
        <v>23</v>
      </c>
    </row>
    <row r="9" spans="1:4" s="2" customFormat="1" ht="20.25" x14ac:dyDescent="0.25">
      <c r="B9" s="3" t="s">
        <v>24</v>
      </c>
      <c r="C9" s="3" t="s">
        <v>25</v>
      </c>
      <c r="D9" s="3" t="s">
        <v>26</v>
      </c>
    </row>
    <row r="10" spans="1:4" s="2" customFormat="1" ht="20.25" x14ac:dyDescent="0.25">
      <c r="B10" s="3" t="s">
        <v>27</v>
      </c>
      <c r="C10" s="3" t="s">
        <v>28</v>
      </c>
      <c r="D10" s="3" t="s">
        <v>29</v>
      </c>
    </row>
    <row r="11" spans="1:4" s="2" customFormat="1" ht="20.25" x14ac:dyDescent="0.25">
      <c r="B11" s="3" t="s">
        <v>30</v>
      </c>
      <c r="C11" s="3" t="s">
        <v>31</v>
      </c>
      <c r="D11" s="3" t="s">
        <v>11</v>
      </c>
    </row>
    <row r="12" spans="1:4" s="2" customFormat="1" ht="20.25" x14ac:dyDescent="0.25">
      <c r="B12" s="3" t="s">
        <v>32</v>
      </c>
      <c r="C12" s="3" t="s">
        <v>33</v>
      </c>
      <c r="D12" s="3" t="s">
        <v>34</v>
      </c>
    </row>
    <row r="13" spans="1:4" s="2" customFormat="1" ht="20.25" x14ac:dyDescent="0.25">
      <c r="B13" s="3" t="s">
        <v>35</v>
      </c>
      <c r="C13" s="3" t="s">
        <v>36</v>
      </c>
      <c r="D13" s="3" t="s">
        <v>37</v>
      </c>
    </row>
    <row r="14" spans="1:4" s="5" customFormat="1" ht="20.25" x14ac:dyDescent="0.25">
      <c r="A14" s="2"/>
      <c r="B14" s="3" t="s">
        <v>38</v>
      </c>
      <c r="C14" s="3" t="s">
        <v>39</v>
      </c>
      <c r="D14" s="3" t="s">
        <v>40</v>
      </c>
    </row>
    <row r="15" spans="1:4" s="2" customFormat="1" ht="20.25" x14ac:dyDescent="0.25">
      <c r="B15" s="3" t="s">
        <v>41</v>
      </c>
      <c r="C15" s="3" t="s">
        <v>42</v>
      </c>
      <c r="D15" s="3" t="s">
        <v>43</v>
      </c>
    </row>
    <row r="16" spans="1:4" s="2" customFormat="1" ht="20.25" x14ac:dyDescent="0.25">
      <c r="B16" s="3" t="s">
        <v>44</v>
      </c>
      <c r="C16" s="3" t="s">
        <v>45</v>
      </c>
      <c r="D16" s="3" t="s">
        <v>46</v>
      </c>
    </row>
    <row r="17" spans="2:4" s="2" customFormat="1" ht="20.25" x14ac:dyDescent="0.25">
      <c r="B17" s="3" t="s">
        <v>47</v>
      </c>
      <c r="C17" s="3" t="s">
        <v>48</v>
      </c>
      <c r="D17" s="3" t="s">
        <v>49</v>
      </c>
    </row>
    <row r="18" spans="2:4" s="2" customFormat="1" ht="20.25" x14ac:dyDescent="0.25">
      <c r="B18" s="3" t="s">
        <v>50</v>
      </c>
      <c r="C18" s="3" t="s">
        <v>51</v>
      </c>
      <c r="D18" s="3" t="s">
        <v>52</v>
      </c>
    </row>
    <row r="19" spans="2:4" s="2" customFormat="1" ht="20.25" x14ac:dyDescent="0.25">
      <c r="B19" s="3" t="s">
        <v>53</v>
      </c>
      <c r="C19" s="3" t="s">
        <v>54</v>
      </c>
      <c r="D19" s="3" t="s">
        <v>55</v>
      </c>
    </row>
    <row r="20" spans="2:4" s="2" customFormat="1" ht="20.25" x14ac:dyDescent="0.25">
      <c r="B20" s="3" t="s">
        <v>56</v>
      </c>
      <c r="C20" s="3" t="s">
        <v>57</v>
      </c>
      <c r="D20" s="3" t="s">
        <v>58</v>
      </c>
    </row>
    <row r="21" spans="2:4" s="13" customFormat="1" ht="22.5" x14ac:dyDescent="0.25">
      <c r="B21" s="11"/>
      <c r="C21" s="12" t="s">
        <v>210</v>
      </c>
      <c r="D21" s="11" t="s">
        <v>211</v>
      </c>
    </row>
    <row r="22" spans="2:4" s="2" customFormat="1" ht="20.25" x14ac:dyDescent="0.25">
      <c r="B22" s="3" t="s">
        <v>59</v>
      </c>
      <c r="C22" s="3" t="s">
        <v>60</v>
      </c>
      <c r="D22" s="3" t="s">
        <v>61</v>
      </c>
    </row>
    <row r="23" spans="2:4" s="2" customFormat="1" ht="20.25" x14ac:dyDescent="0.25">
      <c r="B23" s="3" t="s">
        <v>62</v>
      </c>
      <c r="C23" s="3" t="s">
        <v>63</v>
      </c>
      <c r="D23" s="3" t="s">
        <v>64</v>
      </c>
    </row>
    <row r="24" spans="2:4" s="2" customFormat="1" ht="20.25" x14ac:dyDescent="0.25">
      <c r="B24" s="3" t="s">
        <v>65</v>
      </c>
      <c r="C24" s="3" t="s">
        <v>66</v>
      </c>
      <c r="D24" s="3" t="s">
        <v>67</v>
      </c>
    </row>
    <row r="25" spans="2:4" s="2" customFormat="1" ht="20.25" x14ac:dyDescent="0.25">
      <c r="B25" s="3" t="s">
        <v>68</v>
      </c>
      <c r="C25" s="3" t="s">
        <v>69</v>
      </c>
      <c r="D25" s="3" t="s">
        <v>70</v>
      </c>
    </row>
    <row r="26" spans="2:4" s="2" customFormat="1" ht="20.25" x14ac:dyDescent="0.25">
      <c r="B26" s="3" t="s">
        <v>71</v>
      </c>
      <c r="C26" s="3" t="s">
        <v>72</v>
      </c>
      <c r="D26" s="14" t="s">
        <v>212</v>
      </c>
    </row>
    <row r="27" spans="2:4" s="2" customFormat="1" ht="20.25" x14ac:dyDescent="0.25">
      <c r="B27" s="3" t="s">
        <v>73</v>
      </c>
      <c r="C27" s="3" t="s">
        <v>74</v>
      </c>
      <c r="D27" s="3" t="s">
        <v>75</v>
      </c>
    </row>
    <row r="28" spans="2:4" s="2" customFormat="1" ht="20.25" x14ac:dyDescent="0.25">
      <c r="B28" s="3" t="s">
        <v>76</v>
      </c>
      <c r="C28" s="3" t="s">
        <v>77</v>
      </c>
      <c r="D28" s="3" t="s">
        <v>213</v>
      </c>
    </row>
    <row r="29" spans="2:4" s="2" customFormat="1" ht="20.25" x14ac:dyDescent="0.25">
      <c r="B29" s="3" t="s">
        <v>78</v>
      </c>
      <c r="C29" s="3" t="s">
        <v>79</v>
      </c>
      <c r="D29" s="3" t="s">
        <v>80</v>
      </c>
    </row>
    <row r="30" spans="2:4" s="2" customFormat="1" ht="20.25" x14ac:dyDescent="0.25">
      <c r="B30" s="3" t="s">
        <v>81</v>
      </c>
      <c r="C30" s="3" t="s">
        <v>82</v>
      </c>
      <c r="D30" s="3" t="s">
        <v>83</v>
      </c>
    </row>
    <row r="31" spans="2:4" s="2" customFormat="1" ht="20.25" x14ac:dyDescent="0.25">
      <c r="B31" s="3" t="s">
        <v>84</v>
      </c>
      <c r="C31" s="3" t="s">
        <v>85</v>
      </c>
      <c r="D31" s="3" t="s">
        <v>86</v>
      </c>
    </row>
    <row r="32" spans="2:4" s="2" customFormat="1" ht="20.25" x14ac:dyDescent="0.25">
      <c r="B32" s="3" t="s">
        <v>87</v>
      </c>
      <c r="C32" s="3" t="s">
        <v>88</v>
      </c>
      <c r="D32" s="3" t="s">
        <v>89</v>
      </c>
    </row>
    <row r="33" spans="2:4" s="2" customFormat="1" ht="20.25" x14ac:dyDescent="0.25">
      <c r="B33" s="3" t="s">
        <v>90</v>
      </c>
      <c r="C33" s="3" t="s">
        <v>93</v>
      </c>
      <c r="D33" s="3" t="s">
        <v>94</v>
      </c>
    </row>
    <row r="34" spans="2:4" s="2" customFormat="1" ht="20.25" x14ac:dyDescent="0.25">
      <c r="B34" s="3" t="s">
        <v>90</v>
      </c>
      <c r="C34" s="14" t="s">
        <v>91</v>
      </c>
      <c r="D34" s="3" t="s">
        <v>92</v>
      </c>
    </row>
    <row r="35" spans="2:4" s="2" customFormat="1" ht="20.25" x14ac:dyDescent="0.25">
      <c r="B35" s="3" t="s">
        <v>95</v>
      </c>
      <c r="C35" s="14" t="s">
        <v>96</v>
      </c>
      <c r="D35" s="3" t="s">
        <v>97</v>
      </c>
    </row>
    <row r="36" spans="2:4" s="2" customFormat="1" ht="20.25" x14ac:dyDescent="0.25">
      <c r="B36" s="3" t="s">
        <v>98</v>
      </c>
      <c r="C36" s="3" t="s">
        <v>99</v>
      </c>
      <c r="D36" s="3" t="s">
        <v>11</v>
      </c>
    </row>
    <row r="37" spans="2:4" s="2" customFormat="1" ht="20.25" x14ac:dyDescent="0.25">
      <c r="B37" s="3" t="s">
        <v>100</v>
      </c>
      <c r="C37" s="3" t="s">
        <v>101</v>
      </c>
      <c r="D37" s="3" t="s">
        <v>102</v>
      </c>
    </row>
    <row r="38" spans="2:4" s="2" customFormat="1" ht="20.25" x14ac:dyDescent="0.25">
      <c r="B38" s="3" t="s">
        <v>103</v>
      </c>
      <c r="C38" s="3" t="s">
        <v>104</v>
      </c>
      <c r="D38" s="3" t="s">
        <v>105</v>
      </c>
    </row>
    <row r="39" spans="2:4" s="2" customFormat="1" ht="20.25" x14ac:dyDescent="0.25">
      <c r="B39" s="3" t="s">
        <v>106</v>
      </c>
      <c r="C39" s="3" t="s">
        <v>107</v>
      </c>
      <c r="D39" s="3" t="s">
        <v>108</v>
      </c>
    </row>
    <row r="40" spans="2:4" s="2" customFormat="1" ht="20.25" x14ac:dyDescent="0.25">
      <c r="B40" s="3" t="s">
        <v>109</v>
      </c>
      <c r="C40" s="3" t="s">
        <v>110</v>
      </c>
      <c r="D40" s="3" t="s">
        <v>111</v>
      </c>
    </row>
    <row r="41" spans="2:4" s="2" customFormat="1" ht="20.25" x14ac:dyDescent="0.25">
      <c r="B41" s="3" t="s">
        <v>112</v>
      </c>
      <c r="C41" s="3" t="s">
        <v>113</v>
      </c>
      <c r="D41" s="3" t="s">
        <v>114</v>
      </c>
    </row>
    <row r="42" spans="2:4" s="2" customFormat="1" ht="20.25" x14ac:dyDescent="0.25">
      <c r="B42" s="3" t="s">
        <v>115</v>
      </c>
      <c r="C42" s="3" t="s">
        <v>116</v>
      </c>
      <c r="D42" s="3" t="s">
        <v>117</v>
      </c>
    </row>
    <row r="43" spans="2:4" s="2" customFormat="1" ht="20.25" x14ac:dyDescent="0.25">
      <c r="B43" s="3" t="s">
        <v>118</v>
      </c>
      <c r="C43" s="3" t="s">
        <v>119</v>
      </c>
      <c r="D43" s="3" t="s">
        <v>120</v>
      </c>
    </row>
    <row r="44" spans="2:4" s="2" customFormat="1" ht="20.25" x14ac:dyDescent="0.25">
      <c r="B44" s="3" t="s">
        <v>121</v>
      </c>
      <c r="C44" s="3" t="s">
        <v>122</v>
      </c>
      <c r="D44" s="3" t="s">
        <v>123</v>
      </c>
    </row>
    <row r="45" spans="2:4" s="2" customFormat="1" ht="20.25" x14ac:dyDescent="0.25">
      <c r="B45" s="3" t="s">
        <v>124</v>
      </c>
      <c r="C45" s="3" t="s">
        <v>125</v>
      </c>
      <c r="D45" s="4" t="s">
        <v>209</v>
      </c>
    </row>
    <row r="46" spans="2:4" s="2" customFormat="1" ht="20.25" x14ac:dyDescent="0.25">
      <c r="B46" s="3" t="s">
        <v>126</v>
      </c>
      <c r="C46" s="3" t="s">
        <v>127</v>
      </c>
      <c r="D46" s="3" t="s">
        <v>128</v>
      </c>
    </row>
    <row r="47" spans="2:4" s="2" customFormat="1" ht="20.25" x14ac:dyDescent="0.25">
      <c r="B47" s="3" t="s">
        <v>0</v>
      </c>
      <c r="C47" s="3" t="s">
        <v>1</v>
      </c>
      <c r="D47" s="3" t="s">
        <v>2</v>
      </c>
    </row>
    <row r="48" spans="2:4" s="2" customFormat="1" ht="20.25" x14ac:dyDescent="0.25">
      <c r="B48" s="3" t="s">
        <v>129</v>
      </c>
      <c r="C48" s="3" t="s">
        <v>130</v>
      </c>
      <c r="D48" s="3" t="s">
        <v>131</v>
      </c>
    </row>
    <row r="49" spans="1:4" s="2" customFormat="1" ht="20.25" x14ac:dyDescent="0.25">
      <c r="B49" s="3" t="s">
        <v>132</v>
      </c>
      <c r="C49" s="3" t="s">
        <v>133</v>
      </c>
      <c r="D49" s="3" t="s">
        <v>134</v>
      </c>
    </row>
    <row r="50" spans="1:4" s="2" customFormat="1" ht="20.25" x14ac:dyDescent="0.25">
      <c r="B50" s="3" t="s">
        <v>135</v>
      </c>
      <c r="C50" s="3" t="s">
        <v>136</v>
      </c>
      <c r="D50" s="3" t="s">
        <v>137</v>
      </c>
    </row>
    <row r="51" spans="1:4" s="2" customFormat="1" ht="20.25" x14ac:dyDescent="0.25">
      <c r="B51" s="3" t="s">
        <v>138</v>
      </c>
      <c r="C51" s="3" t="s">
        <v>139</v>
      </c>
      <c r="D51" s="3" t="s">
        <v>140</v>
      </c>
    </row>
    <row r="52" spans="1:4" s="9" customFormat="1" ht="20.25" x14ac:dyDescent="0.25">
      <c r="A52" s="2"/>
      <c r="B52" s="3" t="s">
        <v>141</v>
      </c>
      <c r="C52" s="3" t="s">
        <v>207</v>
      </c>
      <c r="D52" s="3" t="s">
        <v>208</v>
      </c>
    </row>
    <row r="53" spans="1:4" s="2" customFormat="1" ht="20.25" x14ac:dyDescent="0.25">
      <c r="B53" s="3" t="s">
        <v>142</v>
      </c>
      <c r="C53" s="3" t="s">
        <v>143</v>
      </c>
      <c r="D53" s="3" t="s">
        <v>144</v>
      </c>
    </row>
    <row r="54" spans="1:4" s="2" customFormat="1" ht="20.25" x14ac:dyDescent="0.25">
      <c r="B54" s="3" t="s">
        <v>145</v>
      </c>
      <c r="C54" s="3" t="s">
        <v>146</v>
      </c>
      <c r="D54" s="3" t="s">
        <v>147</v>
      </c>
    </row>
    <row r="55" spans="1:4" s="2" customFormat="1" ht="20.25" x14ac:dyDescent="0.25">
      <c r="B55" s="3" t="s">
        <v>148</v>
      </c>
      <c r="C55" s="3" t="s">
        <v>149</v>
      </c>
      <c r="D55" s="3" t="s">
        <v>150</v>
      </c>
    </row>
    <row r="56" spans="1:4" s="6" customFormat="1" ht="20.25" x14ac:dyDescent="0.25">
      <c r="A56" s="2"/>
      <c r="B56" s="3" t="s">
        <v>151</v>
      </c>
      <c r="C56" s="3" t="s">
        <v>152</v>
      </c>
      <c r="D56" s="3" t="s">
        <v>153</v>
      </c>
    </row>
    <row r="57" spans="1:4" s="2" customFormat="1" ht="20.25" x14ac:dyDescent="0.25">
      <c r="B57" s="3" t="s">
        <v>154</v>
      </c>
      <c r="C57" s="3" t="s">
        <v>155</v>
      </c>
      <c r="D57" s="3" t="s">
        <v>156</v>
      </c>
    </row>
    <row r="58" spans="1:4" s="2" customFormat="1" ht="20.25" x14ac:dyDescent="0.25">
      <c r="B58" s="3" t="s">
        <v>157</v>
      </c>
      <c r="C58" s="3" t="s">
        <v>158</v>
      </c>
      <c r="D58" s="3" t="s">
        <v>159</v>
      </c>
    </row>
    <row r="59" spans="1:4" s="2" customFormat="1" ht="20.25" x14ac:dyDescent="0.25">
      <c r="B59" s="3" t="s">
        <v>160</v>
      </c>
      <c r="C59" s="3" t="s">
        <v>161</v>
      </c>
      <c r="D59" s="3" t="s">
        <v>162</v>
      </c>
    </row>
    <row r="60" spans="1:4" s="8" customFormat="1" ht="21" x14ac:dyDescent="0.35">
      <c r="A60" s="7"/>
      <c r="B60" s="3" t="s">
        <v>163</v>
      </c>
      <c r="C60" s="3" t="s">
        <v>164</v>
      </c>
      <c r="D60" s="3" t="s">
        <v>206</v>
      </c>
    </row>
    <row r="61" spans="1:4" s="8" customFormat="1" ht="21" x14ac:dyDescent="0.35">
      <c r="A61" s="7"/>
      <c r="B61" s="3" t="s">
        <v>165</v>
      </c>
      <c r="C61" s="3" t="s">
        <v>166</v>
      </c>
      <c r="D61" s="3" t="s">
        <v>167</v>
      </c>
    </row>
    <row r="62" spans="1:4" s="2" customFormat="1" ht="20.25" x14ac:dyDescent="0.25">
      <c r="B62" s="3" t="s">
        <v>168</v>
      </c>
      <c r="C62" s="3" t="s">
        <v>169</v>
      </c>
      <c r="D62" s="3" t="s">
        <v>170</v>
      </c>
    </row>
    <row r="63" spans="1:4" s="2" customFormat="1" ht="20.25" x14ac:dyDescent="0.25">
      <c r="B63" s="3" t="s">
        <v>171</v>
      </c>
      <c r="C63" s="3" t="s">
        <v>172</v>
      </c>
      <c r="D63" s="3" t="s">
        <v>173</v>
      </c>
    </row>
    <row r="64" spans="1:4" s="2" customFormat="1" ht="20.25" x14ac:dyDescent="0.25">
      <c r="B64" s="3" t="s">
        <v>174</v>
      </c>
      <c r="C64" s="3" t="s">
        <v>175</v>
      </c>
      <c r="D64" s="3" t="s">
        <v>176</v>
      </c>
    </row>
    <row r="65" spans="2:4" s="2" customFormat="1" ht="20.25" x14ac:dyDescent="0.25">
      <c r="B65" s="3" t="s">
        <v>177</v>
      </c>
      <c r="C65" s="3" t="s">
        <v>178</v>
      </c>
      <c r="D65" s="3" t="s">
        <v>179</v>
      </c>
    </row>
    <row r="66" spans="2:4" s="2" customFormat="1" ht="20.25" x14ac:dyDescent="0.25">
      <c r="B66" s="3" t="s">
        <v>180</v>
      </c>
      <c r="C66" s="3" t="s">
        <v>181</v>
      </c>
      <c r="D66" s="3" t="s">
        <v>182</v>
      </c>
    </row>
    <row r="67" spans="2:4" s="2" customFormat="1" ht="20.25" x14ac:dyDescent="0.25">
      <c r="B67" s="3" t="s">
        <v>183</v>
      </c>
      <c r="C67" s="3" t="s">
        <v>184</v>
      </c>
      <c r="D67" s="3" t="s">
        <v>185</v>
      </c>
    </row>
    <row r="68" spans="2:4" s="2" customFormat="1" ht="20.25" x14ac:dyDescent="0.25">
      <c r="B68" s="3" t="s">
        <v>186</v>
      </c>
      <c r="C68" s="3" t="s">
        <v>187</v>
      </c>
      <c r="D68" s="3" t="s">
        <v>188</v>
      </c>
    </row>
    <row r="69" spans="2:4" s="2" customFormat="1" ht="20.25" x14ac:dyDescent="0.25">
      <c r="B69" s="3" t="s">
        <v>189</v>
      </c>
      <c r="C69" s="3" t="s">
        <v>190</v>
      </c>
      <c r="D69" s="3" t="s">
        <v>191</v>
      </c>
    </row>
    <row r="70" spans="2:4" s="2" customFormat="1" ht="20.25" x14ac:dyDescent="0.25">
      <c r="B70" s="3" t="s">
        <v>192</v>
      </c>
      <c r="C70" s="3" t="s">
        <v>193</v>
      </c>
      <c r="D70" s="3" t="s">
        <v>194</v>
      </c>
    </row>
    <row r="71" spans="2:4" s="2" customFormat="1" ht="20.25" x14ac:dyDescent="0.25">
      <c r="B71" s="3" t="s">
        <v>195</v>
      </c>
      <c r="C71" s="3" t="s">
        <v>196</v>
      </c>
      <c r="D71" s="3" t="s">
        <v>197</v>
      </c>
    </row>
    <row r="72" spans="2:4" s="2" customFormat="1" ht="20.25" x14ac:dyDescent="0.25">
      <c r="B72" s="3" t="s">
        <v>198</v>
      </c>
      <c r="C72" s="3" t="s">
        <v>199</v>
      </c>
      <c r="D72" s="3" t="s">
        <v>200</v>
      </c>
    </row>
  </sheetData>
  <sortState xmlns:xlrd2="http://schemas.microsoft.com/office/spreadsheetml/2017/richdata2" ref="A2:D72">
    <sortCondition ref="B2:B72"/>
  </sortState>
  <phoneticPr fontId="1" type="noConversion"/>
  <conditionalFormatting sqref="B2:B72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Windows 用户</cp:lastModifiedBy>
  <dcterms:created xsi:type="dcterms:W3CDTF">2023-03-13T07:44:39Z</dcterms:created>
  <dcterms:modified xsi:type="dcterms:W3CDTF">2023-03-20T13:42:06Z</dcterms:modified>
</cp:coreProperties>
</file>